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<sst xmlns="http://schemas.openxmlformats.org/spreadsheetml/2006/main" count="47" uniqueCount="45">
  <si>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</si>
  <si>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</si>
  <si>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</si>
  <si>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</si>
  <si>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</si>
  <si>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</si>
  <si>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</si>
  <si>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</si>
  <si>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</si>
  <si>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</si>
  <si>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</si>
  <si>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</si>
  <si>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</si>
  <si>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</si>
  <si>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</si>
  <si>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</si>
  <si>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</si>
  <si>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</si>
  <si>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</si>
  <si>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</si>
  <si>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</si>
  <si>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</si>
  <si>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</si>
  <si>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</si>
  <si>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</si>
  <si>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</si>
  <si>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</si>
  <si>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</si>
  <si>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</si>
  <si>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</si>
  <si>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</si>
  <si>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</si>
  <si>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 王崇均</t>
  </si>
  <si>
    <t>自然人</t>
  </si>
  <si>
    <t>身份证</t>
  </si>
  <si>
    <t>510521*0557</t>
  </si>
  <si>
    <t>泸县农（渔业）罚〔2024〕18号</t>
  </si>
  <si>
    <t>行政处罚</t>
  </si>
  <si>
    <t>王崇均使用禁用渔具破坏渔业资源进行捕捞一案</t>
  </si>
  <si>
    <t>2024年10月15日当事人王崇均向泸县农业农村局提出自愿增殖放流申请，取得同意后于2024年10月24日在泸县福集镇濑溪河船码头水域增殖放流鳙鱼2000尾；鲢鱼13000尾。增殖放流总价值为人民币12400元整（大写：壹万贰仟肆佰元整）。经案审委集体讨论认为，当事人王崇均自愿增殖放流的行为符合《中华人民共和国行政处罚法》第三十二条第一款之规定：（一）主动消除或者减轻违法行为危害后果的；应当从轻或者减轻行政处罚。 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三项第一种情形：“使用禁用的渔具、捕捞方法和小于最小网目尺寸的网具进行捕捞或者渔获物中幼鱼超过规定比例，符合依法从轻情形的没收渔获物和违法所得，处1.5万元以下罚款。”</t>
  </si>
  <si>
    <t>罚款</t>
  </si>
  <si>
    <t>1.没收地笼网6副。
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</si>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</sst>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R2" sqref="R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0.1</v>
      </c>
      <c r="U2" s="5"/>
      <c r="V2" s="5"/>
      <c r="W2" s="9">
        <v>45615</v>
      </c>
      <c r="X2" s="9">
        <v>46710</v>
      </c>
      <c r="Y2" s="9">
        <v>45615</v>
      </c>
      <c r="Z2" s="9">
        <v>46710</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2024-11-19T02:07:19Z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C617818416A040C89EF118A63414EBA1_13</vt:lpwstr>
  </property>
</Properties>
</file>